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B6942783-C01D-47B6-AAE2-012039DAA4B4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<sst xmlns="http://schemas.openxmlformats.org/spreadsheetml/2006/main" count="14" uniqueCount="13">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</sst>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I24" sqref="I24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1890959.12</v>
      </c>
      <c r="D7" s="15">
        <v>1890959.12</v>
      </c>
    </row>
    <row r="8" spans="2:4" ht="36" x14ac:dyDescent="0.25">
      <c r="B8" s="18" t="s">
        <v>11</v>
      </c>
      <c r="C8" s="17">
        <v>8123348.6600000001</v>
      </c>
      <c r="D8" s="21">
        <v>8123348.6600000001</v>
      </c>
    </row>
    <row r="9" spans="2:4" ht="36" x14ac:dyDescent="0.25">
      <c r="B9" s="18" t="s">
        <v>10</v>
      </c>
      <c r="C9" s="17">
        <v>1733740.78</v>
      </c>
      <c r="D9" s="21">
        <v>1733740.78</v>
      </c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11748048.560000001</v>
      </c>
      <c r="D14" s="22">
        <f>SUM(D7:D13)</f>
        <v>11748048.560000001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11748048.560000001</v>
      </c>
      <c r="D26" s="25">
        <f>SUM(D24,D14)</f>
        <v>11748048.560000001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2026-07-10T18:20:45Z</dcterms:modified>
</cp:coreProperties>
</file>